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2 0 2 6\"/>
    </mc:Choice>
  </mc:AlternateContent>
  <xr:revisionPtr revIDLastSave="0" documentId="13_ncr:1_{CEDC9FEB-981A-41A2-ADE9-3C4F9D48663F}" xr6:coauthVersionLast="36" xr6:coauthVersionMax="36" xr10:uidLastSave="{00000000-0000-0000-0000-000000000000}"/>
  <bookViews>
    <workbookView xWindow="0" yWindow="0" windowWidth="28800" windowHeight="11505" xr2:uid="{9E58241B-D60A-45AC-993D-25E5C80296C5}"/>
  </bookViews>
  <sheets>
    <sheet name="ΕισΕφτ" sheetId="1" r:id="rId1"/>
  </sheets>
  <definedNames>
    <definedName name="_xlnm.Print_Titles" localSheetId="0">ΕισΕφτ!$2:$2</definedName>
    <definedName name="ΠεριοχήΤίτλουΓραμμής1..I1">ΕισΕφτ!$G$1</definedName>
    <definedName name="ΤίτλοςΣτήλης1">ΚατάλογοςΤηλεφώνων[[#Headers],[Όροφος 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<sst xmlns="http://schemas.openxmlformats.org/spreadsheetml/2006/main" count="68" uniqueCount="54">
  <si>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Κατάλογος τηλεφώνων της ΕισΕφτΛαμίας</t>
  </si>
  <si>
    <t xml:space="preserve">Όροφος </t>
  </si>
  <si>
    <t>Γραφείο</t>
  </si>
  <si>
    <t>Ονοματεπώνυμο</t>
  </si>
  <si>
    <t>Αριθμός τηλεφώνου εργασίας</t>
  </si>
  <si>
    <t>Διεύθυνση Ηλεκτρονικού Ταχυχρομείου</t>
  </si>
  <si>
    <t>Τύπος Επαφής</t>
  </si>
  <si>
    <t>Κ. ΖΑΓΓΟΓΙΑΝΝΗΣ</t>
  </si>
  <si>
    <t>Δικαστικός Υπάλληλος</t>
  </si>
  <si>
    <t>ΑΝΤΕΙΣΑΓΓΕΛΕΑΣ_1</t>
  </si>
  <si>
    <t>ΧΡ. ΦΑΣΟΥΛΑ</t>
  </si>
  <si>
    <t>Εισαγγελικός Λειτουργός</t>
  </si>
  <si>
    <t>ΑΝΤΕΙΣΑΓΓΕΛΕΑΣ_2</t>
  </si>
  <si>
    <t>Ι. ΜΑΓΚΟΥΤΑΣ</t>
  </si>
  <si>
    <t>ΠΕΚ/ΕΚΤΕΛΕΣΗ</t>
  </si>
  <si>
    <t>Α. ΓΕΩΡΓΑΝΤΖΗ</t>
  </si>
  <si>
    <t>Μ. ΤΣΙΟΚΑ</t>
  </si>
  <si>
    <t>Ε. ΚΑΡΑΓΙΩΡΓΟΥ</t>
  </si>
  <si>
    <t>Κ. ΠΡΕΚΑ</t>
  </si>
  <si>
    <t>ΠΡΟΪΣΤΑΜΕΝΗ Δ/ΝΣΗΣ</t>
  </si>
  <si>
    <t>Ι. ΜΟΡΟΥΛΗ</t>
  </si>
  <si>
    <t>ΕΙΣΑΓΓΕΛΕΑΣ</t>
  </si>
  <si>
    <t>Σ. ΜΠΑΤΟΥΔΑΚΗΣ</t>
  </si>
  <si>
    <t>Α. ΜΠΙΖΑΪΝΤΕΣ</t>
  </si>
  <si>
    <t>Κ. ΤΑΜΠΟΣΗ</t>
  </si>
  <si>
    <t>Α. ΠΑΠΑΣΤΕΡΓΙΟΥ</t>
  </si>
  <si>
    <t>Β. ΤΣΕΚΟΥΡΑ</t>
  </si>
  <si>
    <t>Χ. ΚΑΒΑΛΙΚΑΣ</t>
  </si>
  <si>
    <t>Π. ΔΙΩΤΗ</t>
  </si>
  <si>
    <t>Πληροφορίες</t>
  </si>
  <si>
    <t>Πληροφορικής</t>
  </si>
  <si>
    <t>Ι.Π. ΤΣΙΜΠΙΔΑ</t>
  </si>
  <si>
    <t>Επιμελητής/τρια</t>
  </si>
  <si>
    <t>Β. ΜΑΚΡΑΝΤΩΝΗ</t>
  </si>
  <si>
    <t>Δικ. Αστ. Πολιτκός Τομέας</t>
  </si>
  <si>
    <t>Δικ. Αστ. Αστυνομικός Τομέας</t>
  </si>
  <si>
    <t>ΠΕ-Νομικής</t>
  </si>
  <si>
    <t>ΠΕ-Οικονομικών</t>
  </si>
  <si>
    <t>ΤΕ-Υπαρχιφύλακας</t>
  </si>
  <si>
    <t>ΔΕ-Φρουρός</t>
  </si>
  <si>
    <t>info@eisaggeliaefeton-lamias.gov.gr</t>
  </si>
  <si>
    <t>gram-eis@eisaggeliaefeton-lamias.gov.gr</t>
  </si>
  <si>
    <t>ektelesi@eisaggeliaefeton-lamias.gov.gr</t>
  </si>
  <si>
    <t>dikastiria@eisaggeliaefeton-lamias.gov.gr</t>
  </si>
  <si>
    <t>metagoges@eisaggeliaefeton-lamias.gov.gr</t>
  </si>
  <si>
    <t>police.eisefet_lamias@eisaggeliaefeton-lamias.gov.gr</t>
  </si>
  <si>
    <t>civil.police.eisefet_lamias@eisaggeliaefeton-lamias.gov.gr</t>
  </si>
  <si>
    <t xml:space="preserve">ΜΕΚ </t>
  </si>
  <si>
    <t xml:space="preserve">ΕΚΤΕΛΕΣΗ </t>
  </si>
  <si>
    <t xml:space="preserve">ΤΕΠ </t>
  </si>
  <si>
    <t>ΠΡΟΪΣΤΑΜΕΝΟΣ ΠΡΟΣΔΙΟΡΙΣΜΟΥ - ΜΟΔ/ΜΟΕ</t>
  </si>
  <si>
    <t>Ενημερώθηκε: 20/10/2026</t>
  </si>
  <si>
    <t>ΠΡΟΪΣΤΑΜΕΝΗ ΠΕ-Πληροφορικής</t>
  </si>
  <si>
    <t>ΠΡΟΪΣΤΑΜΕΝΗ ΠΕ-Υπαρχιφύλακας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</si>
</sst>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&lt;=9999999]###\-####;\(###\)\ ###\-####"/>
    <numFmt numFmtId="166" formatCode="[&lt;=9999999]#######;\(\+###\)\ #######"/>
  </numFmts>
  <fonts count="5" x14ac:knownFonts="1">
    <font>
      <sz val="11"/>
      <name val="Calibri"/>
      <family val="2"/>
      <scheme val="minor"/>
    </font>
    <font>
      <sz val="20"/>
      <color theme="4" tint="-0.24994659260841701"/>
      <name val="Calibri Light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wrapText="1"/>
    </xf>
    <xf numFmtId="0" fontId="1" fillId="0" borderId="0" applyNumberFormat="0" applyFill="0" applyBorder="0" applyProtection="0"/>
    <xf numFmtId="0" fontId="2" fillId="0" borderId="0" applyNumberFormat="0" applyProtection="0">
      <alignment horizontal="right" indent="1"/>
    </xf>
    <xf numFmtId="0" fontId="4" fillId="0" borderId="0" applyNumberFormat="0" applyFill="0" applyBorder="0" applyProtection="0">
      <alignment wrapText="1"/>
      <protection locked="0"/>
    </xf>
    <xf numFmtId="164" fontId="3" fillId="0" borderId="0" applyFill="0" applyBorder="0">
      <alignment horizontal="left"/>
    </xf>
    <xf numFmtId="165" fontId="4" fillId="0" borderId="0" applyFont="0" applyFill="0" applyBorder="0" applyAlignment="0">
      <alignment wrapText="1"/>
    </xf>
  </cellStyleXfs>
  <cellXfs count="12">
    <xf numFmtId="0" fontId="0" fillId="0" borderId="0" xfId="0">
      <alignment wrapText="1"/>
    </xf>
    <xf numFmtId="0" fontId="1" fillId="0" borderId="0" xfId="1" applyAlignment="1">
      <alignment vertical="center"/>
    </xf>
    <xf numFmtId="14" fontId="2" fillId="0" borderId="0" xfId="2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166" fontId="0" fillId="0" borderId="0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166" fontId="4" fillId="0" borderId="0" xfId="3" applyNumberFormat="1" applyFill="1" applyBorder="1" applyAlignment="1" applyProtection="1">
      <alignment horizontal="center" wrapText="1"/>
    </xf>
    <xf numFmtId="166" fontId="4" fillId="0" borderId="0" xfId="3" applyNumberFormat="1" applyFill="1" applyBorder="1" applyAlignment="1" applyProtection="1">
      <alignment horizontal="center" vertical="center" wrapText="1"/>
    </xf>
    <xf numFmtId="0" fontId="4" fillId="0" borderId="0" xfId="3" applyAlignment="1" applyProtection="1">
      <alignment horizontal="center" vertical="center"/>
    </xf>
  </cellXfs>
  <cellStyles count="6">
    <cellStyle name="Επικεφαλίδα 1" xfId="2" builtinId="16"/>
    <cellStyle name="Ημερομηνία" xfId="4" xr:uid="{7CD1E139-C525-4558-8780-5C73C31FC39A}"/>
    <cellStyle name="Κανονικό" xfId="0" builtinId="0"/>
    <cellStyle name="Τηλέφωνο" xfId="5" xr:uid="{9FC11425-F9BE-42A2-B7FD-FF3B79761086}"/>
    <cellStyle name="Τίτλος" xfId="1" builtinId="15"/>
    <cellStyle name="Υπερ-σύνδεση" xfId="3" builtinId="8"/>
  </cellStyles>
  <dxfs count="8">
    <dxf>
      <numFmt numFmtId="166" formatCode="[&lt;=9999999]#######;\(\+###\)\ #######"/>
      <alignment horizontal="center" vertical="center" textRotation="0" wrapText="1" indent="0" justifyLastLine="0" shrinkToFit="0" readingOrder="0"/>
    </dxf>
    <dxf>
      <numFmt numFmtId="166" formatCode="[&lt;=9999999]#######;\(\+###\)\ #######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6" formatCode="[&lt;=9999999]#######;\(\+###\)\ #######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E95097-DE85-44CE-8506-25F57492CA27}" name="ΚατάλογοςΤηλεφώνων" displayName="ΚατάλογοςΤηλεφώνων" ref="B2:G20" totalsRowShown="0" headerRowDxfId="7" dataDxfId="6">
  <autoFilter ref="B2:G20" xr:uid="{00000000-0009-0000-0100-000001000000}"/>
  <tableColumns count="6">
    <tableColumn id="1" xr3:uid="{C55201BA-F92A-4346-94BF-E1168918E68D}" name="Όροφος " dataDxfId="5"/>
    <tableColumn id="7" xr3:uid="{0A8EDD1E-F286-450A-9D21-DDA6D3F0E3EC}" name="Τύπος Επαφής" dataDxfId="4"/>
    <tableColumn id="2" xr3:uid="{F4DA55F8-0AA5-4635-9588-514FE279138A}" name="Γραφείο" dataDxfId="3"/>
    <tableColumn id="3" xr3:uid="{D5D96684-A908-41EF-9286-C1142A0C0ACE}" name="Ονοματεπώνυμο" dataDxfId="2"/>
    <tableColumn id="5" xr3:uid="{3380EF86-F550-42D2-BC7D-C5B7D4C98724}" name="Αριθμός τηλεφώνου εργασίας" dataDxfId="1"/>
    <tableColumn id="6" xr3:uid="{F48A689A-0616-4BF6-B665-7417A45A409E}" name="Διεύθυνση Ηλεκτρονικού Ταχυχρομείου" dataDxfId="0"/>
  </tableColumns>
  <tableStyleInfo name="TableStyleLight2" showFirstColumn="0" showLastColumn="0" showRowStripes="1" showColumnStripes="0"/>
  <extLst>
    <ext xmlns:x14="http://schemas.microsoft.com/office/spreadsheetml/2009/9/main" uri="{504A1905-F514-4f6f-8877-14C23A59335A}">
      <x14:table altTextSummary="Κατάλογος τηλεφώνων οργανισμού με επώνυμο, όνομα, όνομα συζύγου/παιδιών, διεύθυνση, αριθμό τηλεφώνου οικίας, εργασίας, κινητού τηλεφώνου και διεύθυνση ηλεκτρονικού ταχυδρομείου"/>
    </ext>
  </extLst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lice.eisefet_lamias@eisaggeliaefeton-lamias.gov.gr" TargetMode="External"/><Relationship Id="rId2" Type="http://schemas.openxmlformats.org/officeDocument/2006/relationships/hyperlink" Target="mailto:gram-eis@eisaggeliaefeton-lamias.gov.gr" TargetMode="External"/><Relationship Id="rId1" Type="http://schemas.openxmlformats.org/officeDocument/2006/relationships/hyperlink" Target="mailto:info@eisaggeliaefeton-lamias.gov.gr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ivil.police.eisefet_lamias@eisaggeliaefeton-lamias.gov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A6FB9-A7FF-49AF-ADD4-4B2CC951FBD2}">
  <sheetPr>
    <tabColor theme="4"/>
    <pageSetUpPr fitToPage="1"/>
  </sheetPr>
  <dimension ref="B1:H20"/>
  <sheetViews>
    <sheetView showGridLines="0" tabSelected="1" zoomScale="80" zoomScaleNormal="80" workbookViewId="0">
      <selection activeCell="N12" sqref="N12"/>
    </sheetView>
  </sheetViews>
  <sheetFormatPr defaultRowHeight="30" customHeight="1" x14ac:dyDescent="0.25"/>
  <cols>
    <col min="1" max="1" width="3" style="3" customWidth="1"/>
    <col min="2" max="2" width="12.42578125" style="3" customWidth="1"/>
    <col min="3" max="3" width="27.140625" style="3" customWidth="1"/>
    <col min="4" max="4" width="29" style="3" customWidth="1"/>
    <col min="5" max="5" width="20.140625" style="3" customWidth="1"/>
    <col min="6" max="6" width="22.85546875" style="3" customWidth="1"/>
    <col min="7" max="7" width="50.85546875" style="7" customWidth="1"/>
    <col min="8" max="8" width="35" style="3" hidden="1" customWidth="1"/>
    <col min="9" max="9" width="3" style="3" customWidth="1"/>
    <col min="10" max="16384" width="9.140625" style="3"/>
  </cols>
  <sheetData>
    <row r="1" spans="2:7" ht="45.75" customHeight="1" x14ac:dyDescent="0.25">
      <c r="B1" s="1" t="s">
        <v>0</v>
      </c>
      <c r="C1" s="1"/>
      <c r="D1" s="1"/>
      <c r="E1" s="1"/>
      <c r="F1" s="1"/>
      <c r="G1" s="2" t="s">
        <v>51</v>
      </c>
    </row>
    <row r="2" spans="2:7" ht="35.25" customHeight="1" x14ac:dyDescent="0.25">
      <c r="B2" s="4" t="s">
        <v>1</v>
      </c>
      <c r="C2" s="4" t="s">
        <v>6</v>
      </c>
      <c r="D2" s="4" t="s">
        <v>2</v>
      </c>
      <c r="E2" s="4" t="s">
        <v>3</v>
      </c>
      <c r="F2" s="4" t="s">
        <v>4</v>
      </c>
      <c r="G2" s="5" t="s">
        <v>5</v>
      </c>
    </row>
    <row r="3" spans="2:7" ht="30" customHeight="1" x14ac:dyDescent="0.25">
      <c r="B3" s="5">
        <v>0</v>
      </c>
      <c r="C3" s="6" t="s">
        <v>8</v>
      </c>
      <c r="D3" s="7" t="s">
        <v>29</v>
      </c>
      <c r="E3" s="7"/>
      <c r="F3" s="6">
        <v>2231355865</v>
      </c>
      <c r="G3" s="10" t="s">
        <v>40</v>
      </c>
    </row>
    <row r="4" spans="2:7" ht="30" customHeight="1" x14ac:dyDescent="0.25">
      <c r="B4" s="5">
        <v>0</v>
      </c>
      <c r="C4" s="8" t="s">
        <v>11</v>
      </c>
      <c r="D4" s="7" t="s">
        <v>21</v>
      </c>
      <c r="E4" s="7" t="s">
        <v>22</v>
      </c>
      <c r="F4" s="6">
        <v>2231355858</v>
      </c>
      <c r="G4" s="6"/>
    </row>
    <row r="5" spans="2:7" ht="30" customHeight="1" x14ac:dyDescent="0.25">
      <c r="B5" s="5">
        <v>0</v>
      </c>
      <c r="C5" s="6" t="s">
        <v>11</v>
      </c>
      <c r="D5" s="5" t="s">
        <v>12</v>
      </c>
      <c r="E5" s="5" t="s">
        <v>13</v>
      </c>
      <c r="F5" s="6">
        <v>2231355852</v>
      </c>
      <c r="G5" s="6"/>
    </row>
    <row r="6" spans="2:7" ht="30" customHeight="1" x14ac:dyDescent="0.25">
      <c r="B6" s="5">
        <v>0</v>
      </c>
      <c r="C6" s="6" t="s">
        <v>11</v>
      </c>
      <c r="D6" s="5" t="s">
        <v>9</v>
      </c>
      <c r="E6" s="5" t="s">
        <v>10</v>
      </c>
      <c r="F6" s="6">
        <v>2231355851</v>
      </c>
      <c r="G6" s="10"/>
    </row>
    <row r="7" spans="2:7" ht="30" customHeight="1" x14ac:dyDescent="0.25">
      <c r="B7" s="5">
        <v>0</v>
      </c>
      <c r="C7" s="6" t="s">
        <v>8</v>
      </c>
      <c r="D7" s="5" t="s">
        <v>50</v>
      </c>
      <c r="E7" s="5" t="s">
        <v>7</v>
      </c>
      <c r="F7" s="6">
        <v>2231355850</v>
      </c>
      <c r="G7" s="10" t="s">
        <v>43</v>
      </c>
    </row>
    <row r="8" spans="2:7" ht="30" customHeight="1" x14ac:dyDescent="0.25">
      <c r="B8" s="5">
        <v>0</v>
      </c>
      <c r="C8" s="6" t="s">
        <v>8</v>
      </c>
      <c r="D8" s="5" t="s">
        <v>14</v>
      </c>
      <c r="E8" s="5" t="s">
        <v>15</v>
      </c>
      <c r="F8" s="6">
        <v>2231355853</v>
      </c>
      <c r="G8" s="6"/>
    </row>
    <row r="9" spans="2:7" ht="30" customHeight="1" x14ac:dyDescent="0.25">
      <c r="B9" s="5">
        <v>0</v>
      </c>
      <c r="C9" s="6" t="s">
        <v>8</v>
      </c>
      <c r="D9" s="7" t="s">
        <v>49</v>
      </c>
      <c r="E9" s="7" t="s">
        <v>18</v>
      </c>
      <c r="F9" s="6">
        <v>2231355856</v>
      </c>
      <c r="G9" s="6"/>
    </row>
    <row r="10" spans="2:7" ht="30" customHeight="1" x14ac:dyDescent="0.25">
      <c r="B10" s="5">
        <v>0</v>
      </c>
      <c r="C10" s="6" t="s">
        <v>8</v>
      </c>
      <c r="D10" s="7" t="s">
        <v>47</v>
      </c>
      <c r="E10" s="7" t="s">
        <v>17</v>
      </c>
      <c r="F10" s="6">
        <v>2231355855</v>
      </c>
      <c r="G10" s="6"/>
    </row>
    <row r="11" spans="2:7" ht="30" customHeight="1" x14ac:dyDescent="0.25">
      <c r="B11" s="5">
        <v>0</v>
      </c>
      <c r="C11" s="6" t="s">
        <v>8</v>
      </c>
      <c r="D11" s="5" t="s">
        <v>48</v>
      </c>
      <c r="E11" s="5" t="s">
        <v>16</v>
      </c>
      <c r="F11" s="6">
        <v>2231355854</v>
      </c>
      <c r="G11" s="6" t="s">
        <v>42</v>
      </c>
    </row>
    <row r="12" spans="2:7" ht="30" customHeight="1" x14ac:dyDescent="0.25">
      <c r="B12" s="5">
        <v>0</v>
      </c>
      <c r="C12" s="6" t="s">
        <v>8</v>
      </c>
      <c r="D12" s="7" t="s">
        <v>19</v>
      </c>
      <c r="E12" s="7" t="s">
        <v>20</v>
      </c>
      <c r="F12" s="6">
        <v>2231355857</v>
      </c>
      <c r="G12" s="10" t="s">
        <v>41</v>
      </c>
    </row>
    <row r="13" spans="2:7" ht="30" customHeight="1" x14ac:dyDescent="0.25">
      <c r="B13" s="5">
        <v>0</v>
      </c>
      <c r="C13" s="6" t="s">
        <v>8</v>
      </c>
      <c r="D13" s="7" t="s">
        <v>30</v>
      </c>
      <c r="E13" s="7" t="s">
        <v>31</v>
      </c>
      <c r="F13" s="6">
        <v>2231355866</v>
      </c>
      <c r="G13" s="6"/>
    </row>
    <row r="14" spans="2:7" ht="30" customHeight="1" x14ac:dyDescent="0.25">
      <c r="B14" s="5">
        <v>0</v>
      </c>
      <c r="C14" s="6" t="s">
        <v>8</v>
      </c>
      <c r="D14" s="7" t="s">
        <v>32</v>
      </c>
      <c r="E14" s="7" t="s">
        <v>33</v>
      </c>
      <c r="F14" s="6">
        <v>2231355867</v>
      </c>
      <c r="G14" s="11"/>
    </row>
    <row r="15" spans="2:7" ht="30" customHeight="1" x14ac:dyDescent="0.25">
      <c r="B15" s="5">
        <v>0</v>
      </c>
      <c r="C15" s="8" t="s">
        <v>34</v>
      </c>
      <c r="D15" s="7" t="s">
        <v>52</v>
      </c>
      <c r="E15" s="7" t="s">
        <v>25</v>
      </c>
      <c r="F15" s="6">
        <v>2231355861</v>
      </c>
      <c r="G15" s="9" t="s">
        <v>46</v>
      </c>
    </row>
    <row r="16" spans="2:7" ht="30" customHeight="1" x14ac:dyDescent="0.25">
      <c r="B16" s="5">
        <v>0</v>
      </c>
      <c r="C16" s="8" t="s">
        <v>34</v>
      </c>
      <c r="D16" s="7" t="s">
        <v>36</v>
      </c>
      <c r="E16" s="7" t="s">
        <v>23</v>
      </c>
      <c r="F16" s="6">
        <v>2231355859</v>
      </c>
      <c r="G16" s="6"/>
    </row>
    <row r="17" spans="2:7" ht="30" customHeight="1" x14ac:dyDescent="0.25">
      <c r="B17" s="5">
        <v>0</v>
      </c>
      <c r="C17" s="8" t="s">
        <v>34</v>
      </c>
      <c r="D17" s="7" t="s">
        <v>37</v>
      </c>
      <c r="E17" s="7" t="s">
        <v>24</v>
      </c>
      <c r="F17" s="6">
        <v>2231355860</v>
      </c>
      <c r="G17" s="6" t="s">
        <v>44</v>
      </c>
    </row>
    <row r="18" spans="2:7" ht="30" customHeight="1" x14ac:dyDescent="0.25">
      <c r="B18" s="5">
        <v>0</v>
      </c>
      <c r="C18" s="8" t="s">
        <v>35</v>
      </c>
      <c r="D18" s="7" t="s">
        <v>53</v>
      </c>
      <c r="E18" s="7" t="s">
        <v>26</v>
      </c>
      <c r="F18" s="6">
        <v>2231355862</v>
      </c>
      <c r="G18" s="9" t="s">
        <v>45</v>
      </c>
    </row>
    <row r="19" spans="2:7" ht="30" customHeight="1" x14ac:dyDescent="0.25">
      <c r="B19" s="5">
        <v>0</v>
      </c>
      <c r="C19" s="8" t="s">
        <v>35</v>
      </c>
      <c r="D19" s="7" t="s">
        <v>38</v>
      </c>
      <c r="E19" s="7" t="s">
        <v>28</v>
      </c>
      <c r="F19" s="6">
        <v>2231355864</v>
      </c>
      <c r="G19" s="10"/>
    </row>
    <row r="20" spans="2:7" ht="30" customHeight="1" x14ac:dyDescent="0.25">
      <c r="B20" s="5">
        <v>0</v>
      </c>
      <c r="C20" s="8" t="s">
        <v>35</v>
      </c>
      <c r="D20" s="7" t="s">
        <v>39</v>
      </c>
      <c r="E20" s="7" t="s">
        <v>27</v>
      </c>
      <c r="F20" s="6">
        <v>2231355863</v>
      </c>
      <c r="G20" s="10"/>
    </row>
  </sheetData>
  <dataValidations count="9">
    <dataValidation allowBlank="1" showInputMessage="1" showErrorMessage="1" prompt="Εισαγάγετε την ημερομηνία τελευταίας ενημέρωσης στο κελί δεξιά" sqref="G1" xr:uid="{388080E7-6BE9-4731-8692-A89D0C11DAA5}"/>
    <dataValidation allowBlank="1" showInputMessage="1" showErrorMessage="1" prompt="Δημιουργήστε έναν κατάλογο τηλεφώνων οργανισμού σε αυτό το φύλλο εργασίας" sqref="A1" xr:uid="{1A8BC3C6-AE79-42D3-9BCD-3966EF5DA030}"/>
    <dataValidation allowBlank="1" showInputMessage="1" showErrorMessage="1" prompt="Ο τίτλος αυτού του φύλλου εργασίας βρίσκεται σε αυτό το κελί. Εισαγάγετε την ημερομηνία τελευταίας ενημέρωσης στο κελί I1" sqref="B1 G1" xr:uid="{F9E763D9-F22B-44AD-BB10-49928B652891}"/>
    <dataValidation allowBlank="1" showInputMessage="1" showErrorMessage="1" prompt="Εισαγάγετε τον αριθμό κινητού τηλεφώνου σε αυτήν τη στήλη, κάτω από αυτή την επικεφαλίδα" sqref="C2:C6 C12" xr:uid="{41E03DB6-E758-4886-81F8-5DAFE6EC56CA}"/>
    <dataValidation allowBlank="1" showInputMessage="1" showErrorMessage="1" prompt="Εισαγάγετε τον αριθμό τηλεφώνου εργασίας σε αυτήν τη στήλη, κάτω από αυτή την επικεφαλίδα" sqref="G2:G6 G12" xr:uid="{34FE901D-1F73-4D6C-9F3C-88D7D18E9C23}"/>
    <dataValidation allowBlank="1" showInputMessage="1" showErrorMessage="1" prompt="Εισαγάγετε τον αριθμό τηλεφώνου οικίας σε αυτήν τη στήλη, κάτω από αυτή την επικεφαλίδα" sqref="F2:F6 F12" xr:uid="{F390B298-6EE7-4790-9153-E1DBEBC041A6}"/>
    <dataValidation allowBlank="1" showInputMessage="1" showErrorMessage="1" prompt="Εισαγάγετε το όνομα συζύγου/παιδιών σε αυτήν τη στήλη, κάτω από αυτή την επικεφαλίδα" sqref="E2:E6 E12" xr:uid="{09E6B13D-B3FD-4C03-A874-684488614095}"/>
    <dataValidation allowBlank="1" showInputMessage="1" showErrorMessage="1" prompt="Εισαγάγετε το όνομα σε αυτήν τη στήλη, κάτω από αυτή την επικεφαλίδα" sqref="D2:D6 D12" xr:uid="{0F299AE2-A92E-4698-A1C9-7BACF42A4FC8}"/>
    <dataValidation allowBlank="1" showInputMessage="1" showErrorMessage="1" prompt="Εισαγάγετε το επώνυμο σε αυτήν τη στήλη, κάτω από αυτή την επικεφαλίδα. Χρησιμοποιήστε φίλτρα επικεφαλίδας για να βρείτε συγκεκριμένες καταχωρήσεις" sqref="B2:C6 B12:C12" xr:uid="{B90C42FF-E284-4B50-8B13-5A73A1539A58}"/>
  </dataValidations>
  <hyperlinks>
    <hyperlink ref="G3" r:id="rId1" xr:uid="{BEA75119-5EB8-417A-868F-EB56ABABA9EB}"/>
    <hyperlink ref="G12" r:id="rId2" xr:uid="{D1718BE5-E0E6-4377-873D-6F7E6E43DEBE}"/>
    <hyperlink ref="G18" r:id="rId3" xr:uid="{A9C68093-C52C-430D-ADCC-6B7E27F22660}"/>
    <hyperlink ref="G15" r:id="rId4" xr:uid="{39899AE8-1078-4E0B-BE5D-4BDE26858463}"/>
  </hyperlinks>
  <printOptions horizontalCentered="1"/>
  <pageMargins left="3.937007874015748E-2" right="3.937007874015748E-2" top="0" bottom="0" header="0.31496062992125984" footer="0.31496062992125984"/>
  <pageSetup paperSize="9" scale="87" fitToHeight="0" orientation="landscape" r:id="rId5"/>
  <headerFooter differentFirst="1">
    <oddFooter>Page &amp;P of &amp;N</oddFooter>
  </headerFooter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3</vt:i4>
      </vt:variant>
    </vt:vector>
  </HeadingPairs>
  <TitlesOfParts>
    <vt:vector size="4" baseType="lpstr">
      <vt:lpstr>ΕισΕφτ</vt:lpstr>
      <vt:lpstr>ΕισΕφτ!Print_Titles</vt:lpstr>
      <vt:lpstr>ΠεριοχήΤίτλουΓραμμής1..I1</vt:lpstr>
      <vt:lpstr>ΤίτλοςΣτήλης1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2026-10-29T08:08:26Z</cp:lastPrinted>
  <dcterms:created xsi:type="dcterms:W3CDTF">2026-10-19T07:47:36Z</dcterms:created>
  <dcterms:modified xsi:type="dcterms:W3CDTF">2026-10-29T08:11:00Z</dcterms:modified>
</cp:coreProperties>
</file>